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activeTab="0"/>
  </bookViews>
  <sheets>
    <sheet name="1" sheetId="1" r:id="rId1"/>
  </sheets>
  <definedNames>
    <definedName name="_xlnm.Print_Titles" localSheetId="0">'1'!$2:$4</definedName>
  </definedNames>
  <calcPr fullCalcOnLoad="1"/>
</workbook>
</file>

<file path=xl/sharedStrings.xml><?xml version="1.0" encoding="utf-8"?>
<sst xmlns="http://schemas.openxmlformats.org/spreadsheetml/2006/main" count="391" uniqueCount="326">
  <si>
    <t>附件2：</t>
  </si>
  <si>
    <t>新疆师范大学高等学历继续教育专升本科学生申请学士学位课程汇总表</t>
  </si>
  <si>
    <t>序号</t>
  </si>
  <si>
    <t>专业名称</t>
  </si>
  <si>
    <t>课程名称</t>
  </si>
  <si>
    <t>推荐使用教材</t>
  </si>
  <si>
    <t>名称</t>
  </si>
  <si>
    <t>版次</t>
  </si>
  <si>
    <t>出版社</t>
  </si>
  <si>
    <t>作  者</t>
  </si>
  <si>
    <t>书号（ISBN）</t>
  </si>
  <si>
    <t>政治理论课</t>
  </si>
  <si>
    <t>毛泽东思想和中国特色社会主义理论体系概论</t>
  </si>
  <si>
    <t>2023年2月第八版</t>
  </si>
  <si>
    <t>高等教育出版社</t>
  </si>
  <si>
    <t>编写组</t>
  </si>
  <si>
    <t>9787040599039</t>
  </si>
  <si>
    <t>经济学</t>
  </si>
  <si>
    <t>微观经济学（专业课一）</t>
  </si>
  <si>
    <t>西方经济学（微观部分）</t>
  </si>
  <si>
    <t>2018年1月第7版</t>
  </si>
  <si>
    <t>中国人民大学出版社</t>
  </si>
  <si>
    <t>高鸿业</t>
  </si>
  <si>
    <t>9787300248769</t>
  </si>
  <si>
    <t>发展经济学（专业课二）</t>
  </si>
  <si>
    <t>发展经济学</t>
  </si>
  <si>
    <t>2019年8月第1版</t>
  </si>
  <si>
    <t>郭熙保 彭刚 高波</t>
  </si>
  <si>
    <t>9787040522129</t>
  </si>
  <si>
    <t>国际经济与贸易</t>
  </si>
  <si>
    <t>国际贸易（专业课二）</t>
  </si>
  <si>
    <t>国际贸易（第三版）</t>
  </si>
  <si>
    <t>2018年1月第3版</t>
  </si>
  <si>
    <t>清华大学出版社</t>
  </si>
  <si>
    <t>胡俊文</t>
  </si>
  <si>
    <t>9787302489504</t>
  </si>
  <si>
    <t>人力资源管理</t>
  </si>
  <si>
    <t>管理学（专业课二）</t>
  </si>
  <si>
    <t>管理学（第五版）</t>
  </si>
  <si>
    <t>2014年2月第1版</t>
  </si>
  <si>
    <t>焦叔斌</t>
  </si>
  <si>
    <t>9787300187860</t>
  </si>
  <si>
    <t>公共事业管理</t>
  </si>
  <si>
    <t>管理学原理（专业课一）</t>
  </si>
  <si>
    <t>管理学</t>
  </si>
  <si>
    <t xml:space="preserve"> 2019年01</t>
  </si>
  <si>
    <t>陈传明、徐向艺、赵丽芬</t>
  </si>
  <si>
    <t>9787040458329</t>
  </si>
  <si>
    <t>公共组织行为学（专业课二）</t>
  </si>
  <si>
    <t>公共组织行为学</t>
  </si>
  <si>
    <t>组织行为学编写组</t>
  </si>
  <si>
    <t>9787040522068</t>
  </si>
  <si>
    <t>法  学</t>
  </si>
  <si>
    <t>宪法学（专业课一）</t>
  </si>
  <si>
    <t>宪法学(第2版)</t>
  </si>
  <si>
    <t>《宪法学》编写组</t>
  </si>
  <si>
    <t>9787040526219</t>
  </si>
  <si>
    <t>民法学（专业课二）</t>
  </si>
  <si>
    <t>民法学（第二版）上下册</t>
  </si>
  <si>
    <t>《民法学》编写组</t>
  </si>
  <si>
    <t>9787040581710</t>
  </si>
  <si>
    <t>思想政治教育</t>
  </si>
  <si>
    <t>政治学原理（专业课一）</t>
  </si>
  <si>
    <t>政治学概论第二版</t>
  </si>
  <si>
    <t xml:space="preserve"> 2020-09-01</t>
  </si>
  <si>
    <t>政治学概论编写组</t>
  </si>
  <si>
    <t>9787040543995</t>
  </si>
  <si>
    <t>当代中国政府与政治（专业课二）</t>
  </si>
  <si>
    <t>当代中国政府与政治</t>
  </si>
  <si>
    <t>2016年3月第3版</t>
  </si>
  <si>
    <t>谢庆奎</t>
  </si>
  <si>
    <t>9787040449563</t>
  </si>
  <si>
    <t>历史学</t>
  </si>
  <si>
    <t>中国古代史（上册）（专业课一）</t>
  </si>
  <si>
    <t>中国史纲要</t>
  </si>
  <si>
    <t>2006年9月第1版</t>
  </si>
  <si>
    <t>北京大学出版社</t>
  </si>
  <si>
    <t>翦伯赞</t>
  </si>
  <si>
    <t>9787301107201</t>
  </si>
  <si>
    <t>中国文化史（专业课二）</t>
  </si>
  <si>
    <t>中国文化史</t>
  </si>
  <si>
    <t>2019年第2版</t>
  </si>
  <si>
    <t>冯天瑜</t>
  </si>
  <si>
    <t>9787040528343</t>
  </si>
  <si>
    <t>社会工作</t>
  </si>
  <si>
    <t>社会学概论（专业课一）</t>
  </si>
  <si>
    <t>社会学概论</t>
  </si>
  <si>
    <t>2020年 第2版</t>
  </si>
  <si>
    <t>人民出版社</t>
  </si>
  <si>
    <t>马工程教材，编写组</t>
  </si>
  <si>
    <t>9787010227696</t>
  </si>
  <si>
    <t>社区工作（专业课二）</t>
  </si>
  <si>
    <t>社区工作</t>
  </si>
  <si>
    <t>2004年10月第1版</t>
  </si>
  <si>
    <t>徐永祥</t>
  </si>
  <si>
    <t>9787040138566</t>
  </si>
  <si>
    <t>教育学</t>
  </si>
  <si>
    <t>教育学原理（专业课一）</t>
  </si>
  <si>
    <t>教育学原理</t>
  </si>
  <si>
    <t>2019年1月第1版</t>
  </si>
  <si>
    <t>马工程教材，《教育学原理》编写组</t>
  </si>
  <si>
    <t>9787040509380</t>
  </si>
  <si>
    <t>教育评价学（专业课二）</t>
  </si>
  <si>
    <t>教育评价学</t>
  </si>
  <si>
    <t>2016年1月第3版</t>
  </si>
  <si>
    <t>胡中锋</t>
  </si>
  <si>
    <t>9787300211015</t>
  </si>
  <si>
    <t>学前教育</t>
  </si>
  <si>
    <t>学前教育学（专业课一）</t>
  </si>
  <si>
    <t>学前教育学</t>
  </si>
  <si>
    <t>2012年7月第1版</t>
  </si>
  <si>
    <t>虞永平</t>
  </si>
  <si>
    <t>9787040312447</t>
  </si>
  <si>
    <t>学前教育政策法规（专业课二）</t>
  </si>
  <si>
    <t>教育法规导读（第三版）</t>
  </si>
  <si>
    <t>2007年1月第3版</t>
  </si>
  <si>
    <t>华东师范大学</t>
  </si>
  <si>
    <t>张乐天</t>
  </si>
  <si>
    <t>9787561716991</t>
  </si>
  <si>
    <t>心理学</t>
  </si>
  <si>
    <t>教育心理学（专业课一）</t>
  </si>
  <si>
    <t>教育心理学</t>
  </si>
  <si>
    <t>2020年1月第一版</t>
  </si>
  <si>
    <t>华东师范大学出版社</t>
  </si>
  <si>
    <t>胡谊、郝宁</t>
  </si>
  <si>
    <t>9781576002492</t>
  </si>
  <si>
    <t>学校心理辅导（专业课二）</t>
  </si>
  <si>
    <t>学校心理辅导</t>
  </si>
  <si>
    <t>2012年4月第1版</t>
  </si>
  <si>
    <t>广东高等教育出版社</t>
  </si>
  <si>
    <t>聂衍刚</t>
  </si>
  <si>
    <t>9787536142749</t>
  </si>
  <si>
    <t>特殊教育</t>
  </si>
  <si>
    <t>特殊教育学（专业课一）</t>
  </si>
  <si>
    <t>特殊教育学</t>
  </si>
  <si>
    <t>2005年6月第1版</t>
  </si>
  <si>
    <t>人民教育出版社</t>
  </si>
  <si>
    <t>方俊明</t>
  </si>
  <si>
    <t>9787107187483</t>
  </si>
  <si>
    <t>全纳教育理论与实践（专业课二）</t>
  </si>
  <si>
    <t>融合教育实践指南</t>
  </si>
  <si>
    <t>2016年7月第1版</t>
  </si>
  <si>
    <t>邓猛</t>
  </si>
  <si>
    <t>9787301267325</t>
  </si>
  <si>
    <t>小学教育（文）</t>
  </si>
  <si>
    <t>现代汉语（专业课一）</t>
  </si>
  <si>
    <t>现代汉语（增订六版）精简本</t>
  </si>
  <si>
    <t>2018年12月第1版</t>
  </si>
  <si>
    <t>黄伯荣</t>
  </si>
  <si>
    <t>9787040506952</t>
  </si>
  <si>
    <t>中国现当代文学史（专业课二）</t>
  </si>
  <si>
    <t>中国现代文学史（上下册）</t>
  </si>
  <si>
    <t>2018年5月第3版</t>
  </si>
  <si>
    <t>朱栋霖</t>
  </si>
  <si>
    <t>9787301289006</t>
  </si>
  <si>
    <t>小学教育（理）</t>
  </si>
  <si>
    <t>数学分析（专业课一）</t>
  </si>
  <si>
    <t>数学分析（上册）</t>
  </si>
  <si>
    <t>2011年5月第4版</t>
  </si>
  <si>
    <t>9787040295665</t>
  </si>
  <si>
    <t>高等代数（专业课二）</t>
  </si>
  <si>
    <t>高等代数</t>
  </si>
  <si>
    <t>2002年9月第1版</t>
  </si>
  <si>
    <t>张力宏</t>
  </si>
  <si>
    <t>9787107156298</t>
  </si>
  <si>
    <t>汉语言文学</t>
  </si>
  <si>
    <t>现代汉语</t>
  </si>
  <si>
    <t>2018年12月第7次印刷</t>
  </si>
  <si>
    <t>黄伯荣、廖序东</t>
  </si>
  <si>
    <t>9787040469882</t>
  </si>
  <si>
    <t>中国现代文学史（专业课二）</t>
  </si>
  <si>
    <t>中国现代文学三十年</t>
  </si>
  <si>
    <t>1998年7月第1版</t>
  </si>
  <si>
    <t>钱理群</t>
  </si>
  <si>
    <t>9787301036709</t>
  </si>
  <si>
    <t>英  语</t>
  </si>
  <si>
    <t>综合英语（4）（专业课一）</t>
  </si>
  <si>
    <t>新编英语教程 4</t>
  </si>
  <si>
    <t>2012年8月 第1版</t>
  </si>
  <si>
    <t>上海外语教育出版社</t>
  </si>
  <si>
    <t>李观仪编 梅德明编</t>
  </si>
  <si>
    <t>9787544627245</t>
  </si>
  <si>
    <t>英语教学法（专业课二）</t>
  </si>
  <si>
    <t>英语教学法教程</t>
  </si>
  <si>
    <t>2006年5月第2版</t>
  </si>
  <si>
    <t>王蔷</t>
  </si>
  <si>
    <t>9787040186796</t>
  </si>
  <si>
    <t>俄  语</t>
  </si>
  <si>
    <t>综合俄语（4）（专业课一）</t>
  </si>
  <si>
    <t>东方大学俄语（新版）学生用书4</t>
  </si>
  <si>
    <t>2022年8月第三次印刷</t>
  </si>
  <si>
    <t>外语教学与研究出版社</t>
  </si>
  <si>
    <t>张朝意、史铁强等</t>
  </si>
  <si>
    <t>9787521326130</t>
  </si>
  <si>
    <t>泛读（4）（专业课二）</t>
  </si>
  <si>
    <t>大学俄语阅读教程4</t>
  </si>
  <si>
    <t>2010年5月第1版</t>
  </si>
  <si>
    <t>李英男</t>
  </si>
  <si>
    <t>9787560095554</t>
  </si>
  <si>
    <t>数学与应用数学</t>
  </si>
  <si>
    <t>常微分方程</t>
  </si>
  <si>
    <t>2005年4月第2版</t>
  </si>
  <si>
    <t>组</t>
  </si>
  <si>
    <t>9787040161359</t>
  </si>
  <si>
    <t>线性代数（专业课二）</t>
  </si>
  <si>
    <t>线性代数</t>
  </si>
  <si>
    <t>2013年1月第4版</t>
  </si>
  <si>
    <t>赵树源</t>
  </si>
  <si>
    <t>9787300169736</t>
  </si>
  <si>
    <t>计算机科学与技术</t>
  </si>
  <si>
    <t>计算机组成原理（专业课一）</t>
  </si>
  <si>
    <t>计算机组成原理[网络版]</t>
  </si>
  <si>
    <t>2019年8月第6版</t>
  </si>
  <si>
    <t>科学出版社</t>
  </si>
  <si>
    <t>白中英</t>
  </si>
  <si>
    <t>9787030619716</t>
  </si>
  <si>
    <t>数据库原理及应用（专业课二）</t>
  </si>
  <si>
    <t>MySQL数据库应用与开发</t>
  </si>
  <si>
    <t>2018年7月第1版</t>
  </si>
  <si>
    <t>姜桂洪</t>
  </si>
  <si>
    <t>9787302605140</t>
  </si>
  <si>
    <t>地理科学</t>
  </si>
  <si>
    <t>自然地理学（专业课一）</t>
  </si>
  <si>
    <t>自然地理学</t>
  </si>
  <si>
    <t>2008年4月第4版</t>
  </si>
  <si>
    <t>伍光和</t>
  </si>
  <si>
    <t>9787040228762</t>
  </si>
  <si>
    <t>中国地理（专业课二）</t>
  </si>
  <si>
    <t>中国地理教程</t>
  </si>
  <si>
    <t>2007年3月第1版</t>
  </si>
  <si>
    <t>王静爱</t>
  </si>
  <si>
    <t>9787040207330</t>
  </si>
  <si>
    <t>旅游管理</t>
  </si>
  <si>
    <t>管理学（专业课一）</t>
  </si>
  <si>
    <t>2018年3月第5版</t>
  </si>
  <si>
    <t>周三多</t>
  </si>
  <si>
    <t>9787040493856</t>
  </si>
  <si>
    <t>会展管理（专业课二）</t>
  </si>
  <si>
    <t>会展管理概论</t>
  </si>
  <si>
    <t>2017年6月第2版</t>
  </si>
  <si>
    <t>胡平</t>
  </si>
  <si>
    <t>9787567537194</t>
  </si>
  <si>
    <t>地理信息科学</t>
  </si>
  <si>
    <t>遥感与地理信息系统（专业课一）</t>
  </si>
  <si>
    <t>地理信息系统教程（第二版）</t>
  </si>
  <si>
    <t>2019年9月第二版</t>
  </si>
  <si>
    <t>汤国安，刘学军，闾国年，盛业华，王春，张海平</t>
  </si>
  <si>
    <t>9787040523553</t>
  </si>
  <si>
    <t>地理信息科学导论（专业课二）</t>
  </si>
  <si>
    <t>地理信息系统概论</t>
  </si>
  <si>
    <t>2008年4月第3版</t>
  </si>
  <si>
    <t>黄杏元</t>
  </si>
  <si>
    <t>9787040228779</t>
  </si>
  <si>
    <t>音乐学</t>
  </si>
  <si>
    <t>基本乐理（专业课一）</t>
  </si>
  <si>
    <t>基本乐理</t>
  </si>
  <si>
    <t>2009年6月第1版</t>
  </si>
  <si>
    <t>湖南文艺出版社</t>
  </si>
  <si>
    <t>李重光</t>
  </si>
  <si>
    <t>9787540443306</t>
  </si>
  <si>
    <t>西方音乐史与作品欣赏（专业课二）</t>
  </si>
  <si>
    <t>西方音乐史与名作欣赏普修教程</t>
  </si>
  <si>
    <t>2014年1月第2版</t>
  </si>
  <si>
    <t>上海音乐学院出版社</t>
  </si>
  <si>
    <t>凌宪初</t>
  </si>
  <si>
    <t>9787806924457</t>
  </si>
  <si>
    <t>美术学</t>
  </si>
  <si>
    <t>素描头像（专业课一）</t>
  </si>
  <si>
    <t>无</t>
  </si>
  <si>
    <t>色彩静物（专业课二）</t>
  </si>
  <si>
    <t>绘  画</t>
  </si>
  <si>
    <t>视觉传达设计</t>
  </si>
  <si>
    <t>体育教育</t>
  </si>
  <si>
    <t>学校体育学（专业课一）</t>
  </si>
  <si>
    <t>学校体育学</t>
  </si>
  <si>
    <t>2015年12月第3版</t>
  </si>
  <si>
    <t>潘绍伟</t>
  </si>
  <si>
    <t>9787040441284</t>
  </si>
  <si>
    <t>运动解剖学（专业课二）</t>
  </si>
  <si>
    <t>运动解剖学</t>
  </si>
  <si>
    <t>2012年9月第5版</t>
  </si>
  <si>
    <t>人民体育出版社</t>
  </si>
  <si>
    <t>徐国栋</t>
  </si>
  <si>
    <t>9787500942306</t>
  </si>
  <si>
    <t>物理学</t>
  </si>
  <si>
    <t>力学（专业课一）</t>
  </si>
  <si>
    <t>力学</t>
  </si>
  <si>
    <t>2021年12月第4版</t>
  </si>
  <si>
    <t>漆安慎</t>
  </si>
  <si>
    <t>9787040366136</t>
  </si>
  <si>
    <t>热学（专业课二）</t>
  </si>
  <si>
    <t>热学</t>
  </si>
  <si>
    <t>李椿</t>
  </si>
  <si>
    <t>9787040440652</t>
  </si>
  <si>
    <t>电子信息科学与技术</t>
  </si>
  <si>
    <t>数字电子电路（专业课一）</t>
  </si>
  <si>
    <t>数字电子技术</t>
  </si>
  <si>
    <t>第6版</t>
  </si>
  <si>
    <t>阎石、王红</t>
  </si>
  <si>
    <t>9787040444933</t>
  </si>
  <si>
    <t>C语言程序设计（专业课二）</t>
  </si>
  <si>
    <t>C程序设计</t>
  </si>
  <si>
    <t>2010年6月第4版</t>
  </si>
  <si>
    <t>谭浩强</t>
  </si>
  <si>
    <t>9787302224464</t>
  </si>
  <si>
    <t>生物科学</t>
  </si>
  <si>
    <t>生态学（专业课一）</t>
  </si>
  <si>
    <t>基础生态学</t>
  </si>
  <si>
    <t>2007年12月第2版</t>
  </si>
  <si>
    <t>牛翠娟</t>
  </si>
  <si>
    <t>9787040225167</t>
  </si>
  <si>
    <t>生物化学（专业课二）</t>
  </si>
  <si>
    <t>生物化学简明教程</t>
  </si>
  <si>
    <t>2015年8月第5版</t>
  </si>
  <si>
    <t>张丽萍</t>
  </si>
  <si>
    <t>9787040433111</t>
  </si>
  <si>
    <t>化学</t>
  </si>
  <si>
    <t>无机化学（专业课一）</t>
  </si>
  <si>
    <t>无机化学</t>
  </si>
  <si>
    <t>2018年9月第6版</t>
  </si>
  <si>
    <t>9787040504293</t>
  </si>
  <si>
    <t>分析化学（专业课二）</t>
  </si>
  <si>
    <t>分析化学</t>
  </si>
  <si>
    <t>2011年6月第4版</t>
  </si>
  <si>
    <t>华中师范大学</t>
  </si>
  <si>
    <t>9787040311457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</si>
</sst>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1"/>
      <color indexed="10"/>
      <name val="宋体"/>
      <family val="0"/>
    </font>
    <font>
      <sz val="10"/>
      <color indexed="8"/>
      <name val="宋体"/>
      <family val="0"/>
    </font>
    <font>
      <b/>
      <sz val="14"/>
      <color indexed="8"/>
      <name val="宋体"/>
      <family val="0"/>
    </font>
    <font>
      <b/>
      <sz val="16"/>
      <name val="宋体"/>
      <family val="0"/>
    </font>
    <font>
      <b/>
      <sz val="10"/>
      <name val="宋体"/>
      <family val="0"/>
    </font>
    <font>
      <b/>
      <sz val="9"/>
      <name val="宋体"/>
      <family val="0"/>
    </font>
    <font>
      <sz val="9"/>
      <name val="宋体"/>
      <family val="0"/>
    </font>
    <font>
      <sz val="9"/>
      <color indexed="8"/>
      <name val="宋体"/>
      <family val="0"/>
    </font>
    <font>
      <b/>
      <sz val="12"/>
      <name val="宋体"/>
      <family val="0"/>
    </font>
    <font>
      <sz val="12"/>
      <name val="宋体"/>
      <family val="0"/>
    </font>
    <font>
      <sz val="11"/>
      <color indexed="8"/>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indexed="62"/>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b/>
      <sz val="14"/>
      <color theme="1"/>
      <name val="Calibri"/>
      <family val="0"/>
    </font>
    <font>
      <b/>
      <sz val="10"/>
      <name val="Calibri"/>
      <family val="0"/>
    </font>
    <font>
      <b/>
      <sz val="9"/>
      <name val="Calibri"/>
      <family val="0"/>
    </font>
    <font>
      <sz val="9"/>
      <name val="Calibri"/>
      <family val="0"/>
    </font>
    <font>
      <sz val="9"/>
      <color theme="1"/>
      <name val="Calibri"/>
      <family val="0"/>
    </font>
    <font>
      <b/>
      <sz val="12"/>
      <name val="Calibri"/>
      <family val="0"/>
    </font>
    <font>
      <sz val="12"/>
      <name val="Calibri"/>
      <family val="0"/>
    </font>
  </fonts>
  <fills count="2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indexed="22"/>
        <bgColor indexed="64"/>
      </patternFill>
    </fill>
    <fill>
      <patternFill patternType="solid">
        <fgColor theme="5"/>
        <bgColor indexed="64"/>
      </patternFill>
    </fill>
    <fill>
      <patternFill patternType="solid">
        <fgColor indexed="47"/>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26"/>
        <bgColor indexed="64"/>
      </patternFill>
    </fill>
    <fill>
      <patternFill patternType="solid">
        <fgColor indexed="43"/>
        <bgColor indexed="64"/>
      </patternFill>
    </fill>
    <fill>
      <patternFill patternType="solid">
        <fgColor indexed="54"/>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bottom>
        <color indexed="63"/>
      </bottom>
    </border>
    <border>
      <left>
        <color indexed="63"/>
      </left>
      <right style="thin"/>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2"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47" fillId="9" borderId="0" applyNumberFormat="0" applyBorder="0" applyAlignment="0" applyProtection="0"/>
    <xf numFmtId="0" fontId="47"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47" fillId="10" borderId="0" applyNumberFormat="0" applyBorder="0" applyAlignment="0" applyProtection="0"/>
    <xf numFmtId="0" fontId="47"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0" fillId="24" borderId="0" applyNumberFormat="0" applyBorder="0" applyAlignment="0" applyProtection="0"/>
    <xf numFmtId="0" fontId="0" fillId="12" borderId="0" applyNumberFormat="0" applyBorder="0" applyAlignment="0" applyProtection="0"/>
    <xf numFmtId="0" fontId="47" fillId="12" borderId="0" applyNumberFormat="0" applyBorder="0" applyAlignment="0" applyProtection="0"/>
    <xf numFmtId="0" fontId="0" fillId="0" borderId="0">
      <alignment vertical="center"/>
      <protection/>
    </xf>
    <xf numFmtId="0" fontId="30" fillId="0" borderId="0" applyNumberFormat="0" applyFill="0" applyBorder="0" applyAlignment="0" applyProtection="0"/>
  </cellStyleXfs>
  <cellXfs count="84">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32" fillId="25" borderId="0" xfId="0" applyFont="1" applyFill="1" applyBorder="1" applyAlignment="1">
      <alignment vertical="center"/>
    </xf>
    <xf numFmtId="0" fontId="32" fillId="0" borderId="0" xfId="0" applyFont="1" applyFill="1" applyBorder="1" applyAlignment="1">
      <alignment vertical="center"/>
    </xf>
    <xf numFmtId="0" fontId="32" fillId="25" borderId="0" xfId="0" applyFont="1" applyFill="1" applyBorder="1" applyAlignment="1">
      <alignment horizontal="center" vertical="center"/>
    </xf>
    <xf numFmtId="0" fontId="0" fillId="25" borderId="0" xfId="0"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9" fillId="0" borderId="0" xfId="0" applyFont="1" applyFill="1" applyAlignment="1">
      <alignment horizontal="left" vertical="center"/>
    </xf>
    <xf numFmtId="0" fontId="49" fillId="0" borderId="0" xfId="0" applyFont="1" applyFill="1" applyAlignment="1">
      <alignment horizontal="left" vertical="center"/>
    </xf>
    <xf numFmtId="0" fontId="5" fillId="0" borderId="0" xfId="0" applyFont="1" applyFill="1" applyAlignment="1">
      <alignment horizontal="center" vertical="center" shrinkToFi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1"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2" fillId="0" borderId="12" xfId="0" applyFont="1" applyBorder="1" applyAlignment="1">
      <alignment horizontal="center" vertical="center" wrapText="1"/>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2" fillId="25"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57" fontId="52"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2" fillId="25"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8" fillId="25" borderId="10" xfId="63" applyFont="1" applyFill="1" applyBorder="1" applyAlignment="1">
      <alignment horizontal="center" vertical="center" shrinkToFit="1"/>
      <protection/>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2" xfId="0" applyFont="1" applyFill="1" applyBorder="1" applyAlignment="1">
      <alignment horizontal="center" vertical="center" wrapText="1"/>
    </xf>
    <xf numFmtId="0" fontId="52" fillId="0" borderId="11" xfId="0" applyFont="1" applyFill="1" applyBorder="1" applyAlignment="1">
      <alignment horizontal="center" vertical="center"/>
    </xf>
    <xf numFmtId="0" fontId="52" fillId="25" borderId="13" xfId="0" applyFont="1" applyFill="1" applyBorder="1" applyAlignment="1">
      <alignment horizontal="center" vertical="center" wrapText="1"/>
    </xf>
    <xf numFmtId="0" fontId="52" fillId="25" borderId="0" xfId="0" applyFont="1" applyFill="1" applyBorder="1" applyAlignment="1">
      <alignment horizontal="center" vertical="center" wrapText="1"/>
    </xf>
    <xf numFmtId="0" fontId="52" fillId="25" borderId="14" xfId="0" applyFont="1" applyFill="1" applyBorder="1" applyAlignment="1">
      <alignment horizontal="center" vertical="center" wrapText="1"/>
    </xf>
    <xf numFmtId="0" fontId="52" fillId="0" borderId="12" xfId="0" applyFont="1" applyFill="1" applyBorder="1" applyAlignment="1">
      <alignment horizontal="center" vertical="center"/>
    </xf>
    <xf numFmtId="0" fontId="52" fillId="25" borderId="15" xfId="0" applyFont="1" applyFill="1" applyBorder="1" applyAlignment="1">
      <alignment horizontal="center" vertical="center" wrapText="1"/>
    </xf>
    <xf numFmtId="0" fontId="52" fillId="25" borderId="16" xfId="0" applyFont="1" applyFill="1" applyBorder="1" applyAlignment="1">
      <alignment horizontal="center" vertical="center" wrapText="1"/>
    </xf>
    <xf numFmtId="0" fontId="52" fillId="25" borderId="17" xfId="0" applyFont="1" applyFill="1" applyBorder="1" applyAlignment="1">
      <alignment horizontal="center" vertical="center" wrapText="1"/>
    </xf>
    <xf numFmtId="0" fontId="52" fillId="25" borderId="18" xfId="0" applyFont="1" applyFill="1" applyBorder="1" applyAlignment="1">
      <alignment horizontal="center" vertical="center" wrapText="1"/>
    </xf>
    <xf numFmtId="0" fontId="52" fillId="25" borderId="19" xfId="0" applyFont="1" applyFill="1" applyBorder="1" applyAlignment="1">
      <alignment horizontal="center" vertical="center" wrapText="1"/>
    </xf>
    <xf numFmtId="0" fontId="52" fillId="25" borderId="20"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Border="1" applyAlignment="1">
      <alignment horizontal="center" vertical="center" wrapText="1"/>
    </xf>
    <xf numFmtId="0" fontId="52" fillId="0" borderId="11"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52" fillId="0" borderId="12" xfId="0" applyFont="1" applyFill="1" applyBorder="1" applyAlignment="1">
      <alignment horizontal="center" vertical="center"/>
    </xf>
    <xf numFmtId="0" fontId="54" fillId="0" borderId="0" xfId="0" applyFont="1" applyFill="1" applyBorder="1" applyAlignment="1">
      <alignment horizontal="center" vertical="center" wrapText="1"/>
    </xf>
    <xf numFmtId="49" fontId="55" fillId="0" borderId="0"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49" fontId="52" fillId="0" borderId="0" xfId="0" applyNumberFormat="1" applyFont="1" applyFill="1" applyBorder="1" applyAlignment="1">
      <alignment horizontal="center" vertical="center" wrapText="1"/>
    </xf>
    <xf numFmtId="0" fontId="32" fillId="25" borderId="0" xfId="0" applyFont="1" applyFill="1" applyBorder="1" applyAlignment="1">
      <alignment vertical="center"/>
    </xf>
    <xf numFmtId="0" fontId="32" fillId="0" borderId="0" xfId="0" applyFont="1" applyFill="1" applyBorder="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0" fillId="0" borderId="0" xfId="0" applyBorder="1" applyAlignment="1">
      <alignment vertical="center"/>
    </xf>
    <xf numFmtId="0" fontId="8"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32" fillId="25" borderId="0" xfId="0" applyFont="1" applyFill="1" applyBorder="1" applyAlignment="1">
      <alignment horizontal="center" vertical="center"/>
    </xf>
    <xf numFmtId="0" fontId="0" fillId="25" borderId="0" xfId="0" applyFill="1" applyBorder="1" applyAlignment="1">
      <alignment horizontal="center" vertical="center"/>
    </xf>
    <xf numFmtId="0" fontId="52" fillId="0" borderId="11" xfId="0" applyFont="1" applyFill="1" applyBorder="1" applyAlignment="1" quotePrefix="1">
      <alignment horizontal="center" vertical="center" wrapText="1"/>
    </xf>
    <xf numFmtId="49" fontId="52" fillId="0" borderId="10" xfId="0" applyNumberFormat="1" applyFont="1" applyFill="1" applyBorder="1" applyAlignment="1" quotePrefix="1">
      <alignment horizontal="center" vertical="center" wrapText="1"/>
    </xf>
    <xf numFmtId="0" fontId="52" fillId="0" borderId="10" xfId="0" applyFont="1" applyFill="1" applyBorder="1" applyAlignment="1" quotePrefix="1">
      <alignment horizontal="center" vertical="center" wrapText="1"/>
    </xf>
    <xf numFmtId="0" fontId="53" fillId="0" borderId="10" xfId="0" applyFont="1" applyFill="1" applyBorder="1" applyAlignment="1" quotePrefix="1">
      <alignment horizontal="center" vertical="center"/>
    </xf>
    <xf numFmtId="0" fontId="53" fillId="0" borderId="10" xfId="0" applyFont="1" applyFill="1" applyBorder="1" applyAlignment="1" quotePrefix="1">
      <alignment horizontal="center" vertical="center"/>
    </xf>
    <xf numFmtId="0" fontId="8" fillId="0" borderId="10" xfId="0" applyFont="1" applyFill="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超链接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8"/>
  <sheetViews>
    <sheetView tabSelected="1" workbookViewId="0" topLeftCell="A1">
      <pane ySplit="4" topLeftCell="A5" activePane="bottomLeft" state="frozen"/>
      <selection pane="bottomLeft" activeCell="A1" sqref="A1:B1"/>
    </sheetView>
  </sheetViews>
  <sheetFormatPr defaultColWidth="8.8515625" defaultRowHeight="15"/>
  <cols>
    <col min="1" max="1" width="3.57421875" style="3" customWidth="1"/>
    <col min="2" max="2" width="14.140625" style="8" customWidth="1"/>
    <col min="3" max="3" width="31.421875" style="9" customWidth="1"/>
    <col min="4" max="4" width="33.7109375" style="10" customWidth="1"/>
    <col min="5" max="5" width="18.421875" style="10" customWidth="1"/>
    <col min="6" max="6" width="20.00390625" style="10" customWidth="1"/>
    <col min="7" max="7" width="22.8515625" style="11" customWidth="1"/>
    <col min="8" max="8" width="16.00390625" style="12" customWidth="1"/>
    <col min="9" max="9" width="14.421875" style="13" customWidth="1"/>
    <col min="10" max="16" width="9.00390625" style="11" bestFit="1" customWidth="1"/>
    <col min="17" max="16384" width="8.8515625" style="11" customWidth="1"/>
  </cols>
  <sheetData>
    <row r="1" spans="1:2" ht="24" customHeight="1">
      <c r="A1" s="14" t="s">
        <v>0</v>
      </c>
      <c r="B1" s="15"/>
    </row>
    <row r="2" spans="1:8" ht="37.5" customHeight="1">
      <c r="A2" s="16" t="s">
        <v>1</v>
      </c>
      <c r="B2" s="16"/>
      <c r="C2" s="16"/>
      <c r="D2" s="16"/>
      <c r="E2" s="16"/>
      <c r="F2" s="16"/>
      <c r="G2" s="16"/>
      <c r="H2" s="16"/>
    </row>
    <row r="3" spans="1:8" ht="16.5" customHeight="1">
      <c r="A3" s="17" t="s">
        <v>2</v>
      </c>
      <c r="B3" s="17" t="s">
        <v>3</v>
      </c>
      <c r="C3" s="18" t="s">
        <v>4</v>
      </c>
      <c r="D3" s="18" t="s">
        <v>5</v>
      </c>
      <c r="E3" s="18"/>
      <c r="F3" s="18"/>
      <c r="G3" s="18"/>
      <c r="H3" s="18"/>
    </row>
    <row r="4" spans="1:8" ht="16.5" customHeight="1">
      <c r="A4" s="17"/>
      <c r="B4" s="17"/>
      <c r="C4" s="18"/>
      <c r="D4" s="18" t="s">
        <v>6</v>
      </c>
      <c r="E4" s="18" t="s">
        <v>7</v>
      </c>
      <c r="F4" s="18" t="s">
        <v>8</v>
      </c>
      <c r="G4" s="18" t="s">
        <v>9</v>
      </c>
      <c r="H4" s="18" t="s">
        <v>10</v>
      </c>
    </row>
    <row r="5" spans="1:14" s="1" customFormat="1" ht="16.5" customHeight="1">
      <c r="A5" s="19"/>
      <c r="B5" s="19" t="s">
        <v>11</v>
      </c>
      <c r="C5" s="20" t="s">
        <v>12</v>
      </c>
      <c r="D5" s="20" t="s">
        <v>12</v>
      </c>
      <c r="E5" s="20" t="s">
        <v>13</v>
      </c>
      <c r="F5" s="20" t="s">
        <v>14</v>
      </c>
      <c r="G5" s="20" t="s">
        <v>15</v>
      </c>
      <c r="H5" s="78" t="s">
        <v>16</v>
      </c>
      <c r="I5" s="59"/>
      <c r="J5" s="59"/>
      <c r="K5" s="59"/>
      <c r="L5" s="60"/>
      <c r="M5" s="59"/>
      <c r="N5" s="59"/>
    </row>
    <row r="6" spans="1:9" ht="16.5" customHeight="1">
      <c r="A6" s="21"/>
      <c r="B6" s="21"/>
      <c r="C6" s="22"/>
      <c r="D6" s="22"/>
      <c r="E6" s="22"/>
      <c r="F6" s="22"/>
      <c r="G6" s="22"/>
      <c r="H6" s="22"/>
      <c r="I6" s="61"/>
    </row>
    <row r="7" spans="1:9" s="2" customFormat="1" ht="24.75" customHeight="1">
      <c r="A7" s="23">
        <v>1</v>
      </c>
      <c r="B7" s="24" t="s">
        <v>17</v>
      </c>
      <c r="C7" s="24" t="s">
        <v>18</v>
      </c>
      <c r="D7" s="24" t="s">
        <v>19</v>
      </c>
      <c r="E7" s="25" t="s">
        <v>20</v>
      </c>
      <c r="F7" s="24" t="s">
        <v>21</v>
      </c>
      <c r="G7" s="24" t="s">
        <v>22</v>
      </c>
      <c r="H7" s="25" t="s">
        <v>23</v>
      </c>
      <c r="I7" s="62"/>
    </row>
    <row r="8" spans="1:8" s="2" customFormat="1" ht="24.75" customHeight="1">
      <c r="A8" s="26"/>
      <c r="B8" s="24"/>
      <c r="C8" s="24" t="s">
        <v>24</v>
      </c>
      <c r="D8" s="25" t="s">
        <v>25</v>
      </c>
      <c r="E8" s="25" t="s">
        <v>26</v>
      </c>
      <c r="F8" s="25" t="s">
        <v>14</v>
      </c>
      <c r="G8" s="24" t="s">
        <v>27</v>
      </c>
      <c r="H8" s="79" t="s">
        <v>28</v>
      </c>
    </row>
    <row r="9" spans="1:9" s="2" customFormat="1" ht="24.75" customHeight="1">
      <c r="A9" s="23">
        <v>2</v>
      </c>
      <c r="B9" s="24" t="s">
        <v>29</v>
      </c>
      <c r="C9" s="24" t="s">
        <v>18</v>
      </c>
      <c r="D9" s="24" t="s">
        <v>19</v>
      </c>
      <c r="E9" s="25" t="s">
        <v>20</v>
      </c>
      <c r="F9" s="24" t="s">
        <v>21</v>
      </c>
      <c r="G9" s="24" t="s">
        <v>22</v>
      </c>
      <c r="H9" s="25" t="s">
        <v>23</v>
      </c>
      <c r="I9" s="62"/>
    </row>
    <row r="10" spans="1:9" s="2" customFormat="1" ht="24.75" customHeight="1">
      <c r="A10" s="26"/>
      <c r="B10" s="24"/>
      <c r="C10" s="24" t="s">
        <v>30</v>
      </c>
      <c r="D10" s="24" t="s">
        <v>31</v>
      </c>
      <c r="E10" s="25" t="s">
        <v>32</v>
      </c>
      <c r="F10" s="24" t="s">
        <v>33</v>
      </c>
      <c r="G10" s="24" t="s">
        <v>34</v>
      </c>
      <c r="H10" s="25" t="s">
        <v>35</v>
      </c>
      <c r="I10" s="62"/>
    </row>
    <row r="11" spans="1:9" s="2" customFormat="1" ht="24.75" customHeight="1">
      <c r="A11" s="23">
        <v>3</v>
      </c>
      <c r="B11" s="24" t="s">
        <v>36</v>
      </c>
      <c r="C11" s="27" t="s">
        <v>18</v>
      </c>
      <c r="D11" s="24" t="s">
        <v>19</v>
      </c>
      <c r="E11" s="25" t="s">
        <v>20</v>
      </c>
      <c r="F11" s="24" t="s">
        <v>21</v>
      </c>
      <c r="G11" s="24" t="s">
        <v>22</v>
      </c>
      <c r="H11" s="25" t="s">
        <v>23</v>
      </c>
      <c r="I11" s="62"/>
    </row>
    <row r="12" spans="1:8" ht="24.75" customHeight="1">
      <c r="A12" s="26"/>
      <c r="B12" s="24"/>
      <c r="C12" s="28" t="s">
        <v>37</v>
      </c>
      <c r="D12" s="24" t="s">
        <v>38</v>
      </c>
      <c r="E12" s="25" t="s">
        <v>39</v>
      </c>
      <c r="F12" s="24" t="s">
        <v>21</v>
      </c>
      <c r="G12" s="24" t="s">
        <v>40</v>
      </c>
      <c r="H12" s="25" t="s">
        <v>41</v>
      </c>
    </row>
    <row r="13" spans="1:8" ht="24.75" customHeight="1">
      <c r="A13" s="23">
        <v>4</v>
      </c>
      <c r="B13" s="24" t="s">
        <v>42</v>
      </c>
      <c r="C13" s="28" t="s">
        <v>43</v>
      </c>
      <c r="D13" s="24" t="s">
        <v>44</v>
      </c>
      <c r="E13" s="24" t="s">
        <v>45</v>
      </c>
      <c r="F13" s="24" t="s">
        <v>14</v>
      </c>
      <c r="G13" s="24" t="s">
        <v>46</v>
      </c>
      <c r="H13" s="80" t="s">
        <v>47</v>
      </c>
    </row>
    <row r="14" spans="1:9" s="2" customFormat="1" ht="24.75" customHeight="1">
      <c r="A14" s="26"/>
      <c r="B14" s="24"/>
      <c r="C14" s="24" t="s">
        <v>48</v>
      </c>
      <c r="D14" s="24" t="s">
        <v>49</v>
      </c>
      <c r="E14" s="30">
        <v>43678</v>
      </c>
      <c r="F14" s="24" t="s">
        <v>14</v>
      </c>
      <c r="G14" s="24" t="s">
        <v>50</v>
      </c>
      <c r="H14" s="80" t="s">
        <v>51</v>
      </c>
      <c r="I14" s="62"/>
    </row>
    <row r="15" spans="1:9" s="2" customFormat="1" ht="24.75" customHeight="1">
      <c r="A15" s="23">
        <v>5</v>
      </c>
      <c r="B15" s="24" t="s">
        <v>52</v>
      </c>
      <c r="C15" s="24" t="s">
        <v>53</v>
      </c>
      <c r="D15" s="24" t="s">
        <v>54</v>
      </c>
      <c r="E15" s="30">
        <v>44166</v>
      </c>
      <c r="F15" s="24" t="s">
        <v>14</v>
      </c>
      <c r="G15" s="24" t="s">
        <v>55</v>
      </c>
      <c r="H15" s="81" t="s">
        <v>56</v>
      </c>
      <c r="I15" s="62"/>
    </row>
    <row r="16" spans="1:9" s="2" customFormat="1" ht="24.75" customHeight="1">
      <c r="A16" s="26"/>
      <c r="B16" s="24"/>
      <c r="C16" s="24" t="s">
        <v>57</v>
      </c>
      <c r="D16" s="24" t="s">
        <v>58</v>
      </c>
      <c r="E16" s="30">
        <v>44774</v>
      </c>
      <c r="F16" s="24" t="s">
        <v>14</v>
      </c>
      <c r="G16" s="24" t="s">
        <v>59</v>
      </c>
      <c r="H16" s="82" t="s">
        <v>60</v>
      </c>
      <c r="I16" s="62"/>
    </row>
    <row r="17" spans="1:9" s="3" customFormat="1" ht="24.75" customHeight="1">
      <c r="A17" s="23">
        <v>6</v>
      </c>
      <c r="B17" s="24" t="s">
        <v>61</v>
      </c>
      <c r="C17" s="24" t="s">
        <v>62</v>
      </c>
      <c r="D17" s="24" t="s">
        <v>63</v>
      </c>
      <c r="E17" s="25" t="s">
        <v>64</v>
      </c>
      <c r="F17" s="24" t="s">
        <v>14</v>
      </c>
      <c r="G17" s="24" t="s">
        <v>65</v>
      </c>
      <c r="H17" s="25" t="s">
        <v>66</v>
      </c>
      <c r="I17" s="63"/>
    </row>
    <row r="18" spans="1:8" ht="24.75" customHeight="1">
      <c r="A18" s="26"/>
      <c r="B18" s="24"/>
      <c r="C18" s="28" t="s">
        <v>67</v>
      </c>
      <c r="D18" s="24" t="s">
        <v>68</v>
      </c>
      <c r="E18" s="25" t="s">
        <v>69</v>
      </c>
      <c r="F18" s="24" t="s">
        <v>14</v>
      </c>
      <c r="G18" s="24" t="s">
        <v>70</v>
      </c>
      <c r="H18" s="79" t="s">
        <v>71</v>
      </c>
    </row>
    <row r="19" spans="1:8" ht="24.75" customHeight="1">
      <c r="A19" s="23">
        <v>7</v>
      </c>
      <c r="B19" s="24" t="s">
        <v>72</v>
      </c>
      <c r="C19" s="33" t="s">
        <v>73</v>
      </c>
      <c r="D19" s="24" t="s">
        <v>74</v>
      </c>
      <c r="E19" s="25" t="s">
        <v>75</v>
      </c>
      <c r="F19" s="24" t="s">
        <v>76</v>
      </c>
      <c r="G19" s="24" t="s">
        <v>77</v>
      </c>
      <c r="H19" s="25" t="s">
        <v>78</v>
      </c>
    </row>
    <row r="20" spans="1:8" ht="24.75" customHeight="1">
      <c r="A20" s="26"/>
      <c r="B20" s="24"/>
      <c r="C20" s="33" t="s">
        <v>79</v>
      </c>
      <c r="D20" s="27" t="s">
        <v>80</v>
      </c>
      <c r="E20" s="27" t="s">
        <v>81</v>
      </c>
      <c r="F20" s="27" t="s">
        <v>14</v>
      </c>
      <c r="G20" s="24" t="s">
        <v>82</v>
      </c>
      <c r="H20" s="83" t="s">
        <v>83</v>
      </c>
    </row>
    <row r="21" spans="1:8" ht="24.75" customHeight="1">
      <c r="A21" s="23">
        <v>8</v>
      </c>
      <c r="B21" s="24" t="s">
        <v>84</v>
      </c>
      <c r="C21" s="33" t="s">
        <v>85</v>
      </c>
      <c r="D21" s="33" t="s">
        <v>86</v>
      </c>
      <c r="E21" s="33" t="s">
        <v>87</v>
      </c>
      <c r="F21" s="33" t="s">
        <v>88</v>
      </c>
      <c r="G21" s="24" t="s">
        <v>89</v>
      </c>
      <c r="H21" s="33" t="s">
        <v>90</v>
      </c>
    </row>
    <row r="22" spans="1:8" ht="24.75" customHeight="1">
      <c r="A22" s="26"/>
      <c r="B22" s="24"/>
      <c r="C22" s="28" t="s">
        <v>91</v>
      </c>
      <c r="D22" s="24" t="s">
        <v>92</v>
      </c>
      <c r="E22" s="25" t="s">
        <v>93</v>
      </c>
      <c r="F22" s="24" t="s">
        <v>14</v>
      </c>
      <c r="G22" s="24" t="s">
        <v>94</v>
      </c>
      <c r="H22" s="25" t="s">
        <v>95</v>
      </c>
    </row>
    <row r="23" spans="1:12" s="2" customFormat="1" ht="24.75" customHeight="1">
      <c r="A23" s="23">
        <v>9</v>
      </c>
      <c r="B23" s="24" t="s">
        <v>96</v>
      </c>
      <c r="C23" s="24" t="s">
        <v>97</v>
      </c>
      <c r="D23" s="24" t="s">
        <v>98</v>
      </c>
      <c r="E23" s="25" t="s">
        <v>99</v>
      </c>
      <c r="F23" s="24" t="s">
        <v>14</v>
      </c>
      <c r="G23" s="24" t="s">
        <v>100</v>
      </c>
      <c r="H23" s="25" t="s">
        <v>101</v>
      </c>
      <c r="L23" s="36"/>
    </row>
    <row r="24" spans="1:9" s="3" customFormat="1" ht="24.75" customHeight="1">
      <c r="A24" s="26"/>
      <c r="B24" s="24"/>
      <c r="C24" s="24" t="s">
        <v>102</v>
      </c>
      <c r="D24" s="24" t="s">
        <v>103</v>
      </c>
      <c r="E24" s="25" t="s">
        <v>104</v>
      </c>
      <c r="F24" s="24" t="s">
        <v>21</v>
      </c>
      <c r="G24" s="24" t="s">
        <v>105</v>
      </c>
      <c r="H24" s="25" t="s">
        <v>106</v>
      </c>
      <c r="I24" s="63"/>
    </row>
    <row r="25" spans="1:8" ht="24.75" customHeight="1">
      <c r="A25" s="23">
        <v>10</v>
      </c>
      <c r="B25" s="24" t="s">
        <v>107</v>
      </c>
      <c r="C25" s="28" t="s">
        <v>108</v>
      </c>
      <c r="D25" s="24" t="s">
        <v>109</v>
      </c>
      <c r="E25" s="25" t="s">
        <v>110</v>
      </c>
      <c r="F25" s="24" t="s">
        <v>14</v>
      </c>
      <c r="G25" s="24" t="s">
        <v>111</v>
      </c>
      <c r="H25" s="25" t="s">
        <v>112</v>
      </c>
    </row>
    <row r="26" spans="1:9" s="2" customFormat="1" ht="24.75" customHeight="1">
      <c r="A26" s="26"/>
      <c r="B26" s="24"/>
      <c r="C26" s="24" t="s">
        <v>113</v>
      </c>
      <c r="D26" s="24" t="s">
        <v>114</v>
      </c>
      <c r="E26" s="24" t="s">
        <v>115</v>
      </c>
      <c r="F26" s="24" t="s">
        <v>116</v>
      </c>
      <c r="G26" s="24" t="s">
        <v>117</v>
      </c>
      <c r="H26" s="81" t="s">
        <v>118</v>
      </c>
      <c r="I26" s="62"/>
    </row>
    <row r="27" spans="1:8" ht="24.75" customHeight="1">
      <c r="A27" s="23">
        <v>11</v>
      </c>
      <c r="B27" s="24" t="s">
        <v>119</v>
      </c>
      <c r="C27" s="28" t="s">
        <v>120</v>
      </c>
      <c r="D27" s="28" t="s">
        <v>121</v>
      </c>
      <c r="E27" s="24" t="s">
        <v>122</v>
      </c>
      <c r="F27" s="24" t="s">
        <v>123</v>
      </c>
      <c r="G27" s="24" t="s">
        <v>124</v>
      </c>
      <c r="H27" s="25" t="s">
        <v>125</v>
      </c>
    </row>
    <row r="28" spans="1:8" ht="24.75" customHeight="1">
      <c r="A28" s="26"/>
      <c r="B28" s="24"/>
      <c r="C28" s="28" t="s">
        <v>126</v>
      </c>
      <c r="D28" s="27" t="s">
        <v>127</v>
      </c>
      <c r="E28" s="34" t="s">
        <v>128</v>
      </c>
      <c r="F28" s="27" t="s">
        <v>129</v>
      </c>
      <c r="G28" s="24" t="s">
        <v>130</v>
      </c>
      <c r="H28" s="34" t="s">
        <v>131</v>
      </c>
    </row>
    <row r="29" spans="1:8" ht="24.75" customHeight="1">
      <c r="A29" s="23">
        <v>12</v>
      </c>
      <c r="B29" s="24" t="s">
        <v>132</v>
      </c>
      <c r="C29" s="28" t="s">
        <v>133</v>
      </c>
      <c r="D29" s="24" t="s">
        <v>134</v>
      </c>
      <c r="E29" s="25" t="s">
        <v>135</v>
      </c>
      <c r="F29" s="24" t="s">
        <v>136</v>
      </c>
      <c r="G29" s="24" t="s">
        <v>137</v>
      </c>
      <c r="H29" s="25" t="s">
        <v>138</v>
      </c>
    </row>
    <row r="30" spans="1:14" ht="24.75" customHeight="1">
      <c r="A30" s="26"/>
      <c r="B30" s="24"/>
      <c r="C30" s="28" t="s">
        <v>139</v>
      </c>
      <c r="D30" s="24" t="s">
        <v>140</v>
      </c>
      <c r="E30" s="25" t="s">
        <v>141</v>
      </c>
      <c r="F30" s="24" t="s">
        <v>76</v>
      </c>
      <c r="G30" s="24" t="s">
        <v>142</v>
      </c>
      <c r="H30" s="25" t="s">
        <v>143</v>
      </c>
      <c r="I30" s="36"/>
      <c r="J30" s="64"/>
      <c r="K30" s="36"/>
      <c r="L30" s="36"/>
      <c r="M30" s="36"/>
      <c r="N30" s="64"/>
    </row>
    <row r="31" spans="1:9" s="4" customFormat="1" ht="24.75" customHeight="1">
      <c r="A31" s="23">
        <v>13</v>
      </c>
      <c r="B31" s="24" t="s">
        <v>144</v>
      </c>
      <c r="C31" s="28" t="s">
        <v>145</v>
      </c>
      <c r="D31" s="24" t="s">
        <v>146</v>
      </c>
      <c r="E31" s="25" t="s">
        <v>147</v>
      </c>
      <c r="F31" s="24" t="s">
        <v>14</v>
      </c>
      <c r="G31" s="24" t="s">
        <v>148</v>
      </c>
      <c r="H31" s="25" t="s">
        <v>149</v>
      </c>
      <c r="I31" s="65"/>
    </row>
    <row r="32" spans="1:9" s="5" customFormat="1" ht="24.75" customHeight="1">
      <c r="A32" s="26"/>
      <c r="B32" s="24"/>
      <c r="C32" s="24" t="s">
        <v>150</v>
      </c>
      <c r="D32" s="35" t="s">
        <v>151</v>
      </c>
      <c r="E32" s="25" t="s">
        <v>152</v>
      </c>
      <c r="F32" s="24" t="s">
        <v>76</v>
      </c>
      <c r="G32" s="24" t="s">
        <v>153</v>
      </c>
      <c r="H32" s="25" t="s">
        <v>154</v>
      </c>
      <c r="I32" s="66"/>
    </row>
    <row r="33" spans="1:8" ht="24.75" customHeight="1">
      <c r="A33" s="23">
        <v>14</v>
      </c>
      <c r="B33" s="24" t="s">
        <v>155</v>
      </c>
      <c r="C33" s="28" t="s">
        <v>156</v>
      </c>
      <c r="D33" s="24" t="s">
        <v>157</v>
      </c>
      <c r="E33" s="25" t="s">
        <v>158</v>
      </c>
      <c r="F33" s="24" t="s">
        <v>123</v>
      </c>
      <c r="G33" s="24" t="s">
        <v>15</v>
      </c>
      <c r="H33" s="25" t="s">
        <v>159</v>
      </c>
    </row>
    <row r="34" spans="1:9" s="2" customFormat="1" ht="24.75" customHeight="1">
      <c r="A34" s="26"/>
      <c r="B34" s="24"/>
      <c r="C34" s="24" t="s">
        <v>160</v>
      </c>
      <c r="D34" s="24" t="s">
        <v>161</v>
      </c>
      <c r="E34" s="24" t="s">
        <v>162</v>
      </c>
      <c r="F34" s="24" t="s">
        <v>136</v>
      </c>
      <c r="G34" s="24" t="s">
        <v>163</v>
      </c>
      <c r="H34" s="81" t="s">
        <v>164</v>
      </c>
      <c r="I34" s="62"/>
    </row>
    <row r="35" spans="1:9" s="3" customFormat="1" ht="24.75" customHeight="1">
      <c r="A35" s="24">
        <v>15</v>
      </c>
      <c r="B35" s="24" t="s">
        <v>165</v>
      </c>
      <c r="C35" s="24" t="s">
        <v>145</v>
      </c>
      <c r="D35" s="24" t="s">
        <v>166</v>
      </c>
      <c r="E35" s="36" t="s">
        <v>167</v>
      </c>
      <c r="F35" s="24" t="s">
        <v>14</v>
      </c>
      <c r="G35" s="24" t="s">
        <v>168</v>
      </c>
      <c r="H35" s="79" t="s">
        <v>169</v>
      </c>
      <c r="I35" s="63"/>
    </row>
    <row r="36" spans="1:15" ht="24.75" customHeight="1">
      <c r="A36" s="24"/>
      <c r="B36" s="24"/>
      <c r="C36" s="28" t="s">
        <v>170</v>
      </c>
      <c r="D36" s="24" t="s">
        <v>171</v>
      </c>
      <c r="E36" s="25" t="s">
        <v>172</v>
      </c>
      <c r="F36" s="24" t="s">
        <v>76</v>
      </c>
      <c r="G36" s="24" t="s">
        <v>173</v>
      </c>
      <c r="H36" s="25" t="s">
        <v>174</v>
      </c>
      <c r="I36" s="67"/>
      <c r="J36" s="68"/>
      <c r="K36" s="68"/>
      <c r="L36" s="68"/>
      <c r="M36" s="68"/>
      <c r="N36" s="67"/>
      <c r="O36" s="68"/>
    </row>
    <row r="37" spans="1:9" s="2" customFormat="1" ht="24.75" customHeight="1">
      <c r="A37" s="23">
        <v>16</v>
      </c>
      <c r="B37" s="24" t="s">
        <v>175</v>
      </c>
      <c r="C37" s="24" t="s">
        <v>176</v>
      </c>
      <c r="D37" s="24" t="s">
        <v>177</v>
      </c>
      <c r="E37" s="24" t="s">
        <v>178</v>
      </c>
      <c r="F37" s="24" t="s">
        <v>179</v>
      </c>
      <c r="G37" s="24" t="s">
        <v>180</v>
      </c>
      <c r="H37" s="82" t="s">
        <v>181</v>
      </c>
      <c r="I37" s="62"/>
    </row>
    <row r="38" spans="1:8" ht="24.75" customHeight="1">
      <c r="A38" s="26"/>
      <c r="B38" s="24"/>
      <c r="C38" s="28" t="s">
        <v>182</v>
      </c>
      <c r="D38" s="28" t="s">
        <v>183</v>
      </c>
      <c r="E38" s="28" t="s">
        <v>184</v>
      </c>
      <c r="F38" s="28" t="s">
        <v>14</v>
      </c>
      <c r="G38" s="28" t="s">
        <v>185</v>
      </c>
      <c r="H38" s="82" t="s">
        <v>186</v>
      </c>
    </row>
    <row r="39" spans="1:9" s="2" customFormat="1" ht="24.75" customHeight="1">
      <c r="A39" s="23">
        <v>17</v>
      </c>
      <c r="B39" s="24" t="s">
        <v>187</v>
      </c>
      <c r="C39" s="24" t="s">
        <v>188</v>
      </c>
      <c r="D39" s="24" t="s">
        <v>189</v>
      </c>
      <c r="E39" s="25" t="s">
        <v>190</v>
      </c>
      <c r="F39" s="34" t="s">
        <v>191</v>
      </c>
      <c r="G39" s="24" t="s">
        <v>192</v>
      </c>
      <c r="H39" s="25" t="s">
        <v>193</v>
      </c>
      <c r="I39" s="62"/>
    </row>
    <row r="40" spans="1:13" s="2" customFormat="1" ht="24.75" customHeight="1">
      <c r="A40" s="26"/>
      <c r="B40" s="24"/>
      <c r="C40" s="24" t="s">
        <v>194</v>
      </c>
      <c r="D40" s="25" t="s">
        <v>195</v>
      </c>
      <c r="E40" s="25" t="s">
        <v>196</v>
      </c>
      <c r="F40" s="25" t="s">
        <v>191</v>
      </c>
      <c r="G40" s="25" t="s">
        <v>197</v>
      </c>
      <c r="H40" s="25" t="s">
        <v>198</v>
      </c>
      <c r="M40" s="64"/>
    </row>
    <row r="41" spans="1:17" s="2" customFormat="1" ht="24.75" customHeight="1">
      <c r="A41" s="24">
        <v>18</v>
      </c>
      <c r="B41" s="24" t="s">
        <v>199</v>
      </c>
      <c r="C41" s="24" t="s">
        <v>200</v>
      </c>
      <c r="D41" s="24" t="s">
        <v>200</v>
      </c>
      <c r="E41" s="25" t="s">
        <v>201</v>
      </c>
      <c r="F41" s="24" t="s">
        <v>14</v>
      </c>
      <c r="G41" s="24" t="s">
        <v>202</v>
      </c>
      <c r="H41" s="25" t="s">
        <v>203</v>
      </c>
      <c r="I41" s="36"/>
      <c r="J41" s="36"/>
      <c r="N41" s="36"/>
      <c r="O41" s="36"/>
      <c r="Q41" s="36"/>
    </row>
    <row r="42" spans="1:9" s="3" customFormat="1" ht="24.75" customHeight="1">
      <c r="A42" s="24"/>
      <c r="B42" s="24"/>
      <c r="C42" s="24" t="s">
        <v>204</v>
      </c>
      <c r="D42" s="24" t="s">
        <v>205</v>
      </c>
      <c r="E42" s="25" t="s">
        <v>206</v>
      </c>
      <c r="F42" s="24" t="s">
        <v>21</v>
      </c>
      <c r="G42" s="24" t="s">
        <v>207</v>
      </c>
      <c r="H42" s="25" t="s">
        <v>208</v>
      </c>
      <c r="I42" s="63"/>
    </row>
    <row r="43" spans="1:9" ht="24.75" customHeight="1">
      <c r="A43" s="37">
        <v>19</v>
      </c>
      <c r="B43" s="24" t="s">
        <v>209</v>
      </c>
      <c r="C43" s="38" t="s">
        <v>210</v>
      </c>
      <c r="D43" s="24" t="s">
        <v>211</v>
      </c>
      <c r="E43" s="25" t="s">
        <v>212</v>
      </c>
      <c r="F43" s="24" t="s">
        <v>213</v>
      </c>
      <c r="G43" s="24" t="s">
        <v>214</v>
      </c>
      <c r="H43" s="25" t="s">
        <v>215</v>
      </c>
      <c r="I43" s="69"/>
    </row>
    <row r="44" spans="1:17" ht="24.75" customHeight="1">
      <c r="A44" s="37"/>
      <c r="B44" s="24"/>
      <c r="C44" s="39" t="s">
        <v>216</v>
      </c>
      <c r="D44" s="27" t="s">
        <v>217</v>
      </c>
      <c r="E44" s="25" t="s">
        <v>218</v>
      </c>
      <c r="F44" s="24" t="s">
        <v>33</v>
      </c>
      <c r="G44" s="24" t="s">
        <v>219</v>
      </c>
      <c r="H44" s="25" t="s">
        <v>220</v>
      </c>
      <c r="I44" s="36"/>
      <c r="J44" s="36"/>
      <c r="K44" s="36"/>
      <c r="O44" s="70"/>
      <c r="Q44" s="36"/>
    </row>
    <row r="45" spans="1:9" ht="24.75" customHeight="1">
      <c r="A45" s="23">
        <v>20</v>
      </c>
      <c r="B45" s="24" t="s">
        <v>221</v>
      </c>
      <c r="C45" s="28" t="s">
        <v>222</v>
      </c>
      <c r="D45" s="24" t="s">
        <v>223</v>
      </c>
      <c r="E45" s="25" t="s">
        <v>224</v>
      </c>
      <c r="F45" s="24" t="s">
        <v>14</v>
      </c>
      <c r="G45" s="24" t="s">
        <v>225</v>
      </c>
      <c r="H45" s="25" t="s">
        <v>226</v>
      </c>
      <c r="I45" s="69"/>
    </row>
    <row r="46" spans="1:9" ht="24.75" customHeight="1">
      <c r="A46" s="26"/>
      <c r="B46" s="24"/>
      <c r="C46" s="28" t="s">
        <v>227</v>
      </c>
      <c r="D46" s="24" t="s">
        <v>228</v>
      </c>
      <c r="E46" s="25" t="s">
        <v>229</v>
      </c>
      <c r="F46" s="24" t="s">
        <v>14</v>
      </c>
      <c r="G46" s="24" t="s">
        <v>230</v>
      </c>
      <c r="H46" s="25" t="s">
        <v>231</v>
      </c>
      <c r="I46" s="69"/>
    </row>
    <row r="47" spans="1:9" ht="24.75" customHeight="1">
      <c r="A47" s="23">
        <v>21</v>
      </c>
      <c r="B47" s="24" t="s">
        <v>232</v>
      </c>
      <c r="C47" s="33" t="s">
        <v>233</v>
      </c>
      <c r="D47" s="24" t="s">
        <v>38</v>
      </c>
      <c r="E47" s="25" t="s">
        <v>234</v>
      </c>
      <c r="F47" s="24" t="s">
        <v>14</v>
      </c>
      <c r="G47" s="24" t="s">
        <v>235</v>
      </c>
      <c r="H47" s="25" t="s">
        <v>236</v>
      </c>
      <c r="I47" s="69"/>
    </row>
    <row r="48" spans="1:9" ht="24.75" customHeight="1">
      <c r="A48" s="26"/>
      <c r="B48" s="24"/>
      <c r="C48" s="33" t="s">
        <v>237</v>
      </c>
      <c r="D48" s="24" t="s">
        <v>238</v>
      </c>
      <c r="E48" s="25" t="s">
        <v>239</v>
      </c>
      <c r="F48" s="24" t="s">
        <v>123</v>
      </c>
      <c r="G48" s="24" t="s">
        <v>240</v>
      </c>
      <c r="H48" s="25" t="s">
        <v>241</v>
      </c>
      <c r="I48" s="69"/>
    </row>
    <row r="49" spans="1:9" s="3" customFormat="1" ht="24.75" customHeight="1">
      <c r="A49" s="23">
        <v>22</v>
      </c>
      <c r="B49" s="40" t="s">
        <v>242</v>
      </c>
      <c r="C49" s="41" t="s">
        <v>243</v>
      </c>
      <c r="D49" s="27" t="s">
        <v>244</v>
      </c>
      <c r="E49" s="27" t="s">
        <v>245</v>
      </c>
      <c r="F49" s="27" t="s">
        <v>14</v>
      </c>
      <c r="G49" s="24" t="s">
        <v>246</v>
      </c>
      <c r="H49" s="83" t="s">
        <v>247</v>
      </c>
      <c r="I49" s="71"/>
    </row>
    <row r="50" spans="1:13" ht="24.75" customHeight="1">
      <c r="A50" s="26"/>
      <c r="B50" s="42"/>
      <c r="C50" s="33" t="s">
        <v>248</v>
      </c>
      <c r="D50" s="24" t="s">
        <v>249</v>
      </c>
      <c r="E50" s="25" t="s">
        <v>250</v>
      </c>
      <c r="F50" s="24" t="s">
        <v>14</v>
      </c>
      <c r="G50" s="24" t="s">
        <v>251</v>
      </c>
      <c r="H50" s="25" t="s">
        <v>252</v>
      </c>
      <c r="M50" s="36"/>
    </row>
    <row r="51" spans="1:9" ht="24.75" customHeight="1">
      <c r="A51" s="24">
        <v>23</v>
      </c>
      <c r="B51" s="24" t="s">
        <v>253</v>
      </c>
      <c r="C51" s="33" t="s">
        <v>254</v>
      </c>
      <c r="D51" s="24" t="s">
        <v>255</v>
      </c>
      <c r="E51" s="25" t="s">
        <v>256</v>
      </c>
      <c r="F51" s="24" t="s">
        <v>257</v>
      </c>
      <c r="G51" s="24" t="s">
        <v>258</v>
      </c>
      <c r="H51" s="25" t="s">
        <v>259</v>
      </c>
      <c r="I51" s="69"/>
    </row>
    <row r="52" spans="1:9" ht="24.75" customHeight="1">
      <c r="A52" s="24"/>
      <c r="B52" s="24"/>
      <c r="C52" s="33" t="s">
        <v>260</v>
      </c>
      <c r="D52" s="24" t="s">
        <v>261</v>
      </c>
      <c r="E52" s="25" t="s">
        <v>262</v>
      </c>
      <c r="F52" s="24" t="s">
        <v>263</v>
      </c>
      <c r="G52" s="24" t="s">
        <v>264</v>
      </c>
      <c r="H52" s="25" t="s">
        <v>265</v>
      </c>
      <c r="I52" s="69"/>
    </row>
    <row r="53" spans="1:8" ht="24.75" customHeight="1">
      <c r="A53" s="43">
        <v>24</v>
      </c>
      <c r="B53" s="24" t="s">
        <v>266</v>
      </c>
      <c r="C53" s="33" t="s">
        <v>267</v>
      </c>
      <c r="D53" s="44" t="s">
        <v>268</v>
      </c>
      <c r="E53" s="45"/>
      <c r="F53" s="45"/>
      <c r="G53" s="45"/>
      <c r="H53" s="46"/>
    </row>
    <row r="54" spans="1:8" ht="24.75" customHeight="1">
      <c r="A54" s="47"/>
      <c r="B54" s="24"/>
      <c r="C54" s="33" t="s">
        <v>269</v>
      </c>
      <c r="D54" s="48"/>
      <c r="E54" s="49"/>
      <c r="F54" s="49"/>
      <c r="G54" s="49"/>
      <c r="H54" s="50"/>
    </row>
    <row r="55" spans="1:8" ht="24.75" customHeight="1">
      <c r="A55" s="43">
        <v>25</v>
      </c>
      <c r="B55" s="24" t="s">
        <v>270</v>
      </c>
      <c r="C55" s="33" t="s">
        <v>267</v>
      </c>
      <c r="D55" s="51" t="s">
        <v>268</v>
      </c>
      <c r="E55" s="52"/>
      <c r="F55" s="52"/>
      <c r="G55" s="52"/>
      <c r="H55" s="53"/>
    </row>
    <row r="56" spans="1:8" ht="24.75" customHeight="1">
      <c r="A56" s="47"/>
      <c r="B56" s="24"/>
      <c r="C56" s="33" t="s">
        <v>269</v>
      </c>
      <c r="D56" s="48"/>
      <c r="E56" s="49"/>
      <c r="F56" s="49"/>
      <c r="G56" s="49"/>
      <c r="H56" s="50"/>
    </row>
    <row r="57" spans="1:8" ht="24.75" customHeight="1">
      <c r="A57" s="43">
        <v>26</v>
      </c>
      <c r="B57" s="24" t="s">
        <v>271</v>
      </c>
      <c r="C57" s="33" t="s">
        <v>267</v>
      </c>
      <c r="D57" s="51" t="s">
        <v>268</v>
      </c>
      <c r="E57" s="52"/>
      <c r="F57" s="52"/>
      <c r="G57" s="52"/>
      <c r="H57" s="53"/>
    </row>
    <row r="58" spans="1:8" ht="24.75" customHeight="1">
      <c r="A58" s="47"/>
      <c r="B58" s="24"/>
      <c r="C58" s="33" t="s">
        <v>269</v>
      </c>
      <c r="D58" s="48"/>
      <c r="E58" s="49"/>
      <c r="F58" s="49"/>
      <c r="G58" s="49"/>
      <c r="H58" s="50"/>
    </row>
    <row r="59" spans="1:8" ht="24.75" customHeight="1">
      <c r="A59" s="54">
        <v>27</v>
      </c>
      <c r="B59" s="37" t="s">
        <v>272</v>
      </c>
      <c r="C59" s="55" t="s">
        <v>273</v>
      </c>
      <c r="D59" s="24" t="s">
        <v>274</v>
      </c>
      <c r="E59" s="25" t="s">
        <v>275</v>
      </c>
      <c r="F59" s="24" t="s">
        <v>14</v>
      </c>
      <c r="G59" s="24" t="s">
        <v>276</v>
      </c>
      <c r="H59" s="25" t="s">
        <v>277</v>
      </c>
    </row>
    <row r="60" spans="1:8" ht="24.75" customHeight="1">
      <c r="A60" s="54"/>
      <c r="B60" s="37"/>
      <c r="C60" s="55" t="s">
        <v>278</v>
      </c>
      <c r="D60" s="24" t="s">
        <v>279</v>
      </c>
      <c r="E60" s="25" t="s">
        <v>280</v>
      </c>
      <c r="F60" s="24" t="s">
        <v>281</v>
      </c>
      <c r="G60" s="24" t="s">
        <v>282</v>
      </c>
      <c r="H60" s="25" t="s">
        <v>283</v>
      </c>
    </row>
    <row r="61" spans="1:8" ht="24.75" customHeight="1">
      <c r="A61" s="56">
        <v>28</v>
      </c>
      <c r="B61" s="57" t="s">
        <v>284</v>
      </c>
      <c r="C61" s="55" t="s">
        <v>285</v>
      </c>
      <c r="D61" s="24" t="s">
        <v>286</v>
      </c>
      <c r="E61" s="25" t="s">
        <v>287</v>
      </c>
      <c r="F61" s="24" t="s">
        <v>14</v>
      </c>
      <c r="G61" s="24" t="s">
        <v>288</v>
      </c>
      <c r="H61" s="25" t="s">
        <v>289</v>
      </c>
    </row>
    <row r="62" spans="1:8" ht="24.75" customHeight="1">
      <c r="A62" s="58"/>
      <c r="B62" s="57"/>
      <c r="C62" s="55" t="s">
        <v>290</v>
      </c>
      <c r="D62" s="24" t="s">
        <v>291</v>
      </c>
      <c r="E62" s="25" t="s">
        <v>275</v>
      </c>
      <c r="F62" s="24" t="s">
        <v>14</v>
      </c>
      <c r="G62" s="24" t="s">
        <v>292</v>
      </c>
      <c r="H62" s="25" t="s">
        <v>293</v>
      </c>
    </row>
    <row r="63" spans="1:9" s="2" customFormat="1" ht="24.75" customHeight="1">
      <c r="A63" s="43">
        <v>29</v>
      </c>
      <c r="B63" s="24" t="s">
        <v>294</v>
      </c>
      <c r="C63" s="24" t="s">
        <v>295</v>
      </c>
      <c r="D63" s="24" t="s">
        <v>296</v>
      </c>
      <c r="E63" s="24" t="s">
        <v>297</v>
      </c>
      <c r="F63" s="24" t="s">
        <v>14</v>
      </c>
      <c r="G63" s="24" t="s">
        <v>298</v>
      </c>
      <c r="H63" s="25" t="s">
        <v>299</v>
      </c>
      <c r="I63" s="62"/>
    </row>
    <row r="64" spans="1:8" ht="24.75" customHeight="1">
      <c r="A64" s="47"/>
      <c r="B64" s="37"/>
      <c r="C64" s="55" t="s">
        <v>300</v>
      </c>
      <c r="D64" s="24" t="s">
        <v>301</v>
      </c>
      <c r="E64" s="25" t="s">
        <v>302</v>
      </c>
      <c r="F64" s="24" t="s">
        <v>33</v>
      </c>
      <c r="G64" s="24" t="s">
        <v>303</v>
      </c>
      <c r="H64" s="25" t="s">
        <v>304</v>
      </c>
    </row>
    <row r="65" spans="1:8" ht="24.75" customHeight="1">
      <c r="A65" s="72">
        <v>30</v>
      </c>
      <c r="B65" s="72" t="s">
        <v>305</v>
      </c>
      <c r="C65" s="55" t="s">
        <v>306</v>
      </c>
      <c r="D65" s="24" t="s">
        <v>307</v>
      </c>
      <c r="E65" s="25" t="s">
        <v>308</v>
      </c>
      <c r="F65" s="24" t="s">
        <v>14</v>
      </c>
      <c r="G65" s="24" t="s">
        <v>309</v>
      </c>
      <c r="H65" s="25" t="s">
        <v>310</v>
      </c>
    </row>
    <row r="66" spans="1:9" s="6" customFormat="1" ht="24.75" customHeight="1">
      <c r="A66" s="73"/>
      <c r="B66" s="73"/>
      <c r="C66" s="33" t="s">
        <v>311</v>
      </c>
      <c r="D66" s="24" t="s">
        <v>312</v>
      </c>
      <c r="E66" s="25" t="s">
        <v>313</v>
      </c>
      <c r="F66" s="24" t="s">
        <v>14</v>
      </c>
      <c r="G66" s="24" t="s">
        <v>314</v>
      </c>
      <c r="H66" s="25" t="s">
        <v>315</v>
      </c>
      <c r="I66" s="76"/>
    </row>
    <row r="67" spans="1:9" s="6" customFormat="1" ht="24.75" customHeight="1">
      <c r="A67" s="74">
        <v>31</v>
      </c>
      <c r="B67" s="40" t="s">
        <v>316</v>
      </c>
      <c r="C67" s="33" t="s">
        <v>317</v>
      </c>
      <c r="D67" s="24" t="s">
        <v>318</v>
      </c>
      <c r="E67" s="25" t="s">
        <v>319</v>
      </c>
      <c r="F67" s="24" t="s">
        <v>14</v>
      </c>
      <c r="G67" s="24" t="s">
        <v>15</v>
      </c>
      <c r="H67" s="25" t="s">
        <v>320</v>
      </c>
      <c r="I67" s="76"/>
    </row>
    <row r="68" spans="1:9" s="7" customFormat="1" ht="24.75" customHeight="1">
      <c r="A68" s="75"/>
      <c r="B68" s="42"/>
      <c r="C68" s="33" t="s">
        <v>321</v>
      </c>
      <c r="D68" s="24" t="s">
        <v>322</v>
      </c>
      <c r="E68" s="25" t="s">
        <v>323</v>
      </c>
      <c r="F68" s="24" t="s">
        <v>14</v>
      </c>
      <c r="G68" s="24" t="s">
        <v>324</v>
      </c>
      <c r="H68" s="25" t="s">
        <v>325</v>
      </c>
      <c r="I68" s="77"/>
    </row>
  </sheetData>
  <sheetProtection/>
  <mergeCells count="79">
    <mergeCell ref="A1:B1"/>
    <mergeCell ref="A2:H2"/>
    <mergeCell ref="D3:H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3:C4"/>
    <mergeCell ref="C5:C6"/>
    <mergeCell ref="D5:D6"/>
    <mergeCell ref="E5:E6"/>
    <mergeCell ref="F5:F6"/>
    <mergeCell ref="G5:G6"/>
    <mergeCell ref="H5:H6"/>
    <mergeCell ref="D55:H56"/>
    <mergeCell ref="D53:H54"/>
    <mergeCell ref="D57:H58"/>
  </mergeCells>
  <dataValidations count="2">
    <dataValidation type="list" allowBlank="1" showInputMessage="1" showErrorMessage="1" prompt="课程性质请选择" sqref="I36">
      <formula1>"通识课（必修）,通识课（选修）,专业课（必修）,专业课（选修）,教师教育课程,综合实践课程"</formula1>
    </dataValidation>
    <dataValidation type="list" allowBlank="1" showInputMessage="1" showErrorMessage="1" sqref="N36">
      <formula1>"规划教材,马工程重点教材,自编教材（编者为我校教师）,其他教材"</formula1>
    </dataValidation>
  </dataValidations>
  <printOptions horizontalCentered="1"/>
  <pageMargins left="0.07847222222222222" right="0" top="0.11805555555555555" bottom="0.5506944444444445"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cp:lastModifiedBy>
  <cp:lastPrinted>2022-04-14T09:50:03Z</cp:lastPrinted>
  <dcterms:created xsi:type="dcterms:W3CDTF">2006-09-13T11:21:51Z</dcterms:created>
  <dcterms:modified xsi:type="dcterms:W3CDTF">2024-04-03T12:37:12Z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E7DF3E8A6D694BC5AC9C6067984B4E8E</vt:lpwstr>
  </property>
</Properties>
</file>